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59003573-8DFE-41D3-903A-4B695012F36C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refMode="R1C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<sst xmlns="http://schemas.openxmlformats.org/spreadsheetml/2006/main" count="135" uniqueCount="93">
  <si>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</si>
  <si>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</si>
  <si>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</si>
  <si>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</si>
  <si>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</si>
  <si>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</si>
  <si>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</si>
  <si>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</si>
  <si>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</si>
  <si>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</si>
  <si>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</si>
  <si>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</si>
  <si>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</si>
  <si>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</si>
  <si>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</si>
  <si>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</si>
  <si>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</si>
  <si>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</si>
  <si>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</si>
  <si>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</si>
  <si>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</si>
  <si>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</si>
  <si>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</si>
  <si>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</si>
  <si>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</si>
  <si>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</si>
  <si>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</si>
  <si>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</si>
  <si>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</si>
  <si>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</si>
  <si>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</si>
  <si>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</si>
  <si>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</si>
  <si>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</si>
  <si>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</si>
  <si>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</si>
  <si>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</si>
  <si>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</si>
  <si>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</si>
  <si>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</si>
  <si>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</si>
  <si>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</si>
  <si>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</si>
  <si>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</si>
  <si>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</si>
  <si>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</si>
  <si>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</si>
  <si>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</si>
  <si>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</si>
  <si>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</si>
  <si>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</si>
  <si>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</si>
  <si>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</si>
  <si>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</si>
  <si>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AE12067</t>
  </si>
  <si>
    <t>013044</t>
  </si>
  <si>
    <t>464I</t>
  </si>
  <si>
    <t>CLASSIFIED SALARY-OTH INST EMP</t>
  </si>
  <si>
    <t>013096</t>
  </si>
  <si>
    <t>SPECIALIST-CLASSIFIED</t>
  </si>
  <si>
    <t>013188</t>
  </si>
  <si>
    <t>ADULT ED CLS INST PT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</si>
  <si>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</si>
  <si>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</si>
  <si>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</si>
  <si>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</si>
  <si>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</si>
  <si>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</si>
  <si>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</si>
  <si>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</si>
  <si>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</si>
  <si>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</si>
  <si>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</si>
  <si>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</si>
  <si>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</si>
  <si>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</si>
  <si>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</si>
  <si>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</si>
  <si>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</si>
  <si>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</si>
  <si>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</si>
  <si>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</si>
  <si>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</si>
  <si>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</si>
  <si>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</si>
  <si>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</si>
  <si>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</si>
  <si>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</si>
  <si>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</si>
  <si>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</si>
  <si>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464I AD ED\CAREER SERVICES FED 22</t>
  </si>
  <si>
    <t>ASHLEY JANICKI</t>
  </si>
  <si>
    <t>JODI THOMPSON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</si>
</sst>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4" sqref="J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jpUovriGfaqr5BSdLQ1UdrTD8pOtZx7mbzRZesSvQ7fD048ogliHdeeUBgjsLz0hFfJRUHS6mp2/JCfHF+9NZw==" saltValue="kep8PhjPI5NE6+hq2oTLsw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A2" sqref="A2:I2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90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91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92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54</v>
      </c>
      <c r="B31" s="84" t="s">
        <v>88</v>
      </c>
      <c r="C31" s="84" t="s">
        <v>56</v>
      </c>
      <c r="D31" s="67" t="s">
        <v>89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/>
      <c r="B32" s="84"/>
      <c r="C32" s="84"/>
      <c r="D32" s="67"/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/>
      <c r="B33" s="85"/>
      <c r="C33" s="85"/>
      <c r="D33" s="75"/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/>
      <c r="B34" s="85"/>
      <c r="C34" s="85"/>
      <c r="D34" s="76"/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/>
      <c r="B35" s="85"/>
      <c r="C35" s="85"/>
      <c r="D35" s="76"/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/>
      <c r="B36" s="86"/>
      <c r="C36" s="86"/>
      <c r="D36" s="42"/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/>
      <c r="B37" s="86"/>
      <c r="C37" s="86"/>
      <c r="D37" s="42"/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/>
      <c r="B38" s="86"/>
      <c r="C38" s="86"/>
      <c r="D38" s="42"/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/>
      <c r="B39" s="86"/>
      <c r="C39" s="86"/>
      <c r="D39" s="42"/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/>
      <c r="B40" s="86"/>
      <c r="C40" s="86"/>
      <c r="D40" s="42"/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/>
      <c r="B41" s="86"/>
      <c r="C41" s="86"/>
      <c r="D41" s="42"/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/>
      <c r="B42" s="86"/>
      <c r="C42" s="86"/>
      <c r="D42" s="42"/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/>
      <c r="B43" s="86"/>
      <c r="C43" s="86"/>
      <c r="D43" s="42"/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/>
      <c r="B44" s="86"/>
      <c r="C44" s="86"/>
      <c r="D44" s="42"/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/>
      <c r="B45" s="86"/>
      <c r="C45" s="86"/>
      <c r="D45" s="42"/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/>
      <c r="B46" s="86"/>
      <c r="C46" s="86"/>
      <c r="D46" s="42"/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/>
      <c r="B47" s="86"/>
      <c r="C47" s="86"/>
      <c r="D47" s="42"/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/>
      <c r="B48" s="86"/>
      <c r="C48" s="86"/>
      <c r="D48" s="42"/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/>
      <c r="B49" s="86"/>
      <c r="C49" s="86"/>
      <c r="D49" s="42"/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/>
      <c r="B50" s="86"/>
      <c r="C50" s="86"/>
      <c r="D50" s="42"/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/>
      <c r="B51" s="86"/>
      <c r="C51" s="86"/>
      <c r="D51" s="42"/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/>
      <c r="B52" s="86"/>
      <c r="C52" s="86"/>
      <c r="D52" s="42"/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/>
      <c r="B53" s="86"/>
      <c r="C53" s="86"/>
      <c r="D53" s="42"/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/>
      <c r="B54" s="86"/>
      <c r="C54" s="86"/>
      <c r="D54" s="42"/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/>
      <c r="B55" s="86"/>
      <c r="C55" s="86"/>
      <c r="D55" s="42"/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/>
      <c r="B56" s="86"/>
      <c r="C56" s="86"/>
      <c r="D56" s="42"/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/>
      <c r="B57" s="86"/>
      <c r="C57" s="86"/>
      <c r="D57" s="42"/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/>
      <c r="B58" s="86"/>
      <c r="C58" s="86"/>
      <c r="D58" s="42"/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/>
      <c r="B59" s="86"/>
      <c r="C59" s="86"/>
      <c r="D59" s="42"/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/>
      <c r="B60" s="86"/>
      <c r="C60" s="86"/>
      <c r="D60" s="42"/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/>
      <c r="B61" s="86"/>
      <c r="C61" s="86"/>
      <c r="D61" s="42"/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/>
      <c r="B62" s="86"/>
      <c r="C62" s="86"/>
      <c r="D62" s="42"/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/>
      <c r="B63" s="86"/>
      <c r="C63" s="86"/>
      <c r="D63" s="42"/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/>
      <c r="B64" s="86"/>
      <c r="C64" s="86"/>
      <c r="D64" s="42"/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/>
      <c r="B65" s="86"/>
      <c r="C65" s="86"/>
      <c r="D65" s="42"/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/>
      <c r="B66" s="86"/>
      <c r="C66" s="86"/>
      <c r="D66" s="42"/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/>
      <c r="B67" s="86"/>
      <c r="C67" s="86"/>
      <c r="D67" s="42"/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/>
      <c r="B68" s="86"/>
      <c r="C68" s="86"/>
      <c r="D68" s="42"/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/>
      <c r="B69" s="86"/>
      <c r="C69" s="86"/>
      <c r="D69" s="42"/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/>
      <c r="B70" s="86"/>
      <c r="C70" s="86"/>
      <c r="D70" s="42"/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/>
      <c r="B71" s="86"/>
      <c r="C71" s="86"/>
      <c r="D71" s="42"/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/>
      <c r="B72" s="86"/>
      <c r="C72" s="86"/>
      <c r="D72" s="42"/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/>
      <c r="B73" s="86"/>
      <c r="C73" s="86"/>
      <c r="D73" s="42"/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/>
      <c r="B74" s="86"/>
      <c r="C74" s="86"/>
      <c r="D74" s="42"/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/>
      <c r="B75" s="86"/>
      <c r="C75" s="86"/>
      <c r="D75" s="42"/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/>
      <c r="B76" s="86"/>
      <c r="C76" s="86"/>
      <c r="D76" s="42"/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/>
      <c r="B77" s="86"/>
      <c r="C77" s="86"/>
      <c r="D77" s="42"/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/>
      <c r="B78" s="86"/>
      <c r="C78" s="86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/>
      <c r="B79" s="86"/>
      <c r="C79" s="86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uQb9Ui/FQbd1FBY9gRVlblRbdipQyCYO5tivJW41+y2bM2FQxOJW/H88J05AVyOieV8iJvCy3+IW4dWvqxtk+Q==" saltValue="EbeVHx/UpU94dYS3xSgzu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464I AD ED\CAREER SERVICES FED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ASHLEY JANICKI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JODI THOMPSON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2021-02-08T17:41:20Z</dcterms:modified>
</cp:coreProperties>
</file>